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filterPrivacy="1"/>
  <xr:revisionPtr revIDLastSave="0" documentId="13_ncr:1_{6D95D51B-55C1-D249-B59D-781643FFDCAD}" xr6:coauthVersionLast="47" xr6:coauthVersionMax="47" xr10:uidLastSave="{00000000-0000-0000-0000-000000000000}"/>
  <bookViews>
    <workbookView xWindow="1180" yWindow="1180" windowWidth="35420" windowHeight="20460" xr2:uid="{00000000-000D-0000-FFFF-FFFF00000000}"/>
  </bookViews>
  <sheets>
    <sheet name="2026" sheetId="1" r:id="rId1"/>
  </sheets>
  <definedNames>
    <definedName name="_xlnm._FilterDatabase" localSheetId="0" hidden="1">'2026'!$B$15:$J$15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1" i="1"/>
  <c r="K21" i="1"/>
  <c r="I21" i="1" l="1"/>
  <c r="J21" i="1"/>
  <c r="G21" i="1"/>
</calcChain>
</file>

<file path=xl/sharedStrings.xml><?xml version="1.0" encoding="utf-8"?>
<sst xmlns="http://schemas.openxmlformats.org/spreadsheetml/2006/main" count="29" uniqueCount="29">
  <si>
    <t>ULICA ČÍSLO DOMU</t>
  </si>
  <si>
    <t>PSČ</t>
  </si>
  <si>
    <t>MESTO</t>
  </si>
  <si>
    <t>SPOLU V EUR</t>
  </si>
  <si>
    <t>SPOLU KS</t>
  </si>
  <si>
    <t>PRIEZVISKO, TITUL</t>
  </si>
  <si>
    <t>MENO</t>
  </si>
  <si>
    <t>Email:</t>
  </si>
  <si>
    <t>Prosím skontrolujte si správnosť Vašich údajov a adresy pre doručenie objednávky !!!</t>
  </si>
  <si>
    <t>Priezvisko, meno, titul:</t>
  </si>
  <si>
    <t>Ulica, číslo domu:</t>
  </si>
  <si>
    <t>Mesto:</t>
  </si>
  <si>
    <t>PSČ:</t>
  </si>
  <si>
    <t>Tel.:</t>
  </si>
  <si>
    <t>IČO:</t>
  </si>
  <si>
    <t>DIČ:</t>
  </si>
  <si>
    <t>DIČ DPH:</t>
  </si>
  <si>
    <t>Adresa dorčenia:</t>
  </si>
  <si>
    <t>CENA K ÚHRADE s DPH</t>
  </si>
  <si>
    <t>Slovenský zväz včelárov, Svrčia 14, Bratislava</t>
  </si>
  <si>
    <t>* K objednávke kalendárov a zápisníkov bude pripočítané poštovné</t>
  </si>
  <si>
    <t>Včelár
(PAP)</t>
  </si>
  <si>
    <t>Včelár
(DIG)</t>
  </si>
  <si>
    <t>Včelařství</t>
  </si>
  <si>
    <t xml:space="preserve">Kalendár </t>
  </si>
  <si>
    <t xml:space="preserve">Zápisník       </t>
  </si>
  <si>
    <t>počet ks</t>
  </si>
  <si>
    <r>
      <t>Objednávateľ (</t>
    </r>
    <r>
      <rPr>
        <b/>
        <i/>
        <sz val="10"/>
        <color theme="1"/>
        <rFont val="Times New Roman"/>
        <family val="1"/>
      </rPr>
      <t>Fakturačné údaje</t>
    </r>
    <r>
      <rPr>
        <b/>
        <sz val="10"/>
        <color theme="1"/>
        <rFont val="Times New Roman"/>
        <family val="1"/>
      </rPr>
      <t>)</t>
    </r>
  </si>
  <si>
    <t>OBJEDNÁVKOVÝ FORMULÁR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</si>
</sst>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000\ 00"/>
    <numFmt numFmtId="166" formatCode="[&lt;=99999]###\ ##;##\ ##\ ##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rgb="FFFF0000"/>
      <name val="Times New Roman"/>
      <family val="1"/>
    </font>
    <font>
      <sz val="10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3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left" wrapText="1"/>
    </xf>
    <xf numFmtId="165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/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165" fontId="12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4" fontId="9" fillId="0" borderId="0" xfId="13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</cellXfs>
  <cellStyles count="14">
    <cellStyle name="Mena" xfId="13" builtinId="4"/>
    <cellStyle name="Normal_Zoznam vcelarov a pocty vcelstiev ZO Stupva1" xfId="6" xr:uid="{0EECEFC4-FC58-4E1D-AAD2-5892483FF9B2}"/>
    <cellStyle name="Normálna" xfId="0" builtinId="0"/>
    <cellStyle name="Normálna 2" xfId="10" xr:uid="{69AA65EC-2AC2-4DB5-B222-066482213EDA}"/>
    <cellStyle name="Normálna 5" xfId="3" xr:uid="{680EF78C-9A3F-4359-8666-AA44DAD3F091}"/>
    <cellStyle name="normálne 2" xfId="1" xr:uid="{AF797574-447D-4964-83C0-575B3FE8E623}"/>
    <cellStyle name="normálne 2 2" xfId="8" xr:uid="{844AA1B7-4868-4F96-BA21-9B616AB76BA6}"/>
    <cellStyle name="normálne 2 2 2" xfId="9" xr:uid="{FC03824F-CA0C-40A5-9DD8-824AF150C84B}"/>
    <cellStyle name="normálne 3" xfId="11" xr:uid="{14BC8DDB-7762-49C5-9428-A06891F69827}"/>
    <cellStyle name="normálne 4" xfId="7" xr:uid="{7C9D456D-28C6-4AA2-8A3C-BF82FC967D86}"/>
    <cellStyle name="normálne 6" xfId="4" xr:uid="{299C84D0-EE01-49A9-B32A-DEA3DF8688D7}"/>
    <cellStyle name="normálne 9" xfId="2" xr:uid="{40085B10-F781-4084-B8D6-1C12AF869502}"/>
    <cellStyle name="normálne_Hárok1" xfId="5" xr:uid="{1764BCD0-02D5-472C-AA7A-10152B5B8D8F}"/>
    <cellStyle name="normální_List1" xfId="12" xr:uid="{E674F93B-58FB-4986-BC78-6E9433ADCD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</xdr:col>
      <xdr:colOff>9525</xdr:colOff>
      <xdr:row>22</xdr:row>
      <xdr:rowOff>9525</xdr:rowOff>
    </xdr:to>
    <xdr:pic>
      <xdr:nvPicPr>
        <xdr:cNvPr id="4" name="Picture 1" descr="cleardot">
          <a:extLst>
            <a:ext uri="{FF2B5EF4-FFF2-40B4-BE49-F238E27FC236}">
              <a16:creationId xmlns:a16="http://schemas.microsoft.com/office/drawing/2014/main" id="{66DEE613-FEBB-4B5A-BD67-542BCC8C5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9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1552575</xdr:colOff>
      <xdr:row>20</xdr:row>
      <xdr:rowOff>0</xdr:rowOff>
    </xdr:from>
    <xdr:ext cx="184731" cy="264560"/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87C14A28-E526-451E-9D34-9CC0C736EDAD}"/>
            </a:ext>
          </a:extLst>
        </xdr:cNvPr>
        <xdr:cNvSpPr txBox="1"/>
      </xdr:nvSpPr>
      <xdr:spPr>
        <a:xfrm>
          <a:off x="4391025" y="266692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5"/>
  <sheetViews>
    <sheetView tabSelected="1" zoomScaleNormal="100" workbookViewId="0">
      <selection activeCell="C4" sqref="C4"/>
    </sheetView>
  </sheetViews>
  <sheetFormatPr baseColWidth="10" defaultColWidth="9.1640625" defaultRowHeight="14"/>
  <cols>
    <col min="1" max="1" width="2.83203125" style="6" customWidth="1"/>
    <col min="2" max="2" width="23.5" style="6" customWidth="1"/>
    <col min="3" max="3" width="30.5" style="6" customWidth="1"/>
    <col min="4" max="4" width="25" style="6" customWidth="1"/>
    <col min="5" max="5" width="9.33203125" style="7" customWidth="1"/>
    <col min="6" max="6" width="23" style="6" customWidth="1"/>
    <col min="7" max="8" width="10.83203125" style="8" customWidth="1"/>
    <col min="9" max="9" width="12.83203125" style="8" customWidth="1"/>
    <col min="10" max="10" width="9" style="8" customWidth="1"/>
    <col min="11" max="11" width="11.5" style="8" customWidth="1"/>
    <col min="12" max="16384" width="9.1640625" style="6"/>
  </cols>
  <sheetData>
    <row r="1" spans="2:12" ht="16">
      <c r="B1" s="5" t="s">
        <v>19</v>
      </c>
    </row>
    <row r="2" spans="2:12" ht="39" customHeight="1">
      <c r="B2" s="41" t="s">
        <v>28</v>
      </c>
      <c r="C2" s="41"/>
      <c r="D2" s="41"/>
      <c r="E2" s="41"/>
      <c r="F2" s="41"/>
      <c r="G2" s="9"/>
      <c r="H2" s="9"/>
      <c r="I2" s="9"/>
      <c r="J2" s="9"/>
      <c r="K2" s="9"/>
    </row>
    <row r="3" spans="2:12" s="11" customFormat="1" ht="22" customHeight="1">
      <c r="B3" s="10" t="s">
        <v>27</v>
      </c>
      <c r="E3" s="12"/>
      <c r="F3" s="12"/>
      <c r="I3" s="13"/>
      <c r="J3" s="13"/>
      <c r="K3" s="13"/>
    </row>
    <row r="4" spans="2:12" s="11" customFormat="1" ht="18" customHeight="1">
      <c r="B4" s="1" t="s">
        <v>9</v>
      </c>
      <c r="C4" s="37"/>
      <c r="D4" s="14"/>
      <c r="E4" s="40"/>
      <c r="F4" s="40"/>
      <c r="I4" s="13"/>
      <c r="J4" s="13"/>
      <c r="K4" s="13"/>
    </row>
    <row r="5" spans="2:12" s="11" customFormat="1" ht="18" customHeight="1">
      <c r="B5" s="1" t="s">
        <v>10</v>
      </c>
      <c r="C5" s="37"/>
      <c r="D5" s="14"/>
      <c r="E5" s="40"/>
      <c r="F5" s="40"/>
      <c r="I5" s="13"/>
      <c r="J5" s="13"/>
      <c r="K5" s="13"/>
    </row>
    <row r="6" spans="2:12" s="11" customFormat="1" ht="18" customHeight="1">
      <c r="B6" s="1" t="s">
        <v>11</v>
      </c>
      <c r="C6" s="37"/>
      <c r="D6" s="14"/>
      <c r="E6" s="40"/>
      <c r="F6" s="40"/>
      <c r="I6" s="13"/>
      <c r="J6" s="13"/>
      <c r="K6" s="13"/>
    </row>
    <row r="7" spans="2:12" s="11" customFormat="1" ht="18" customHeight="1">
      <c r="B7" s="1" t="s">
        <v>12</v>
      </c>
      <c r="C7" s="37"/>
      <c r="D7" s="14"/>
      <c r="E7" s="40"/>
      <c r="F7" s="40"/>
      <c r="I7" s="13"/>
      <c r="J7" s="13"/>
      <c r="K7" s="13"/>
    </row>
    <row r="8" spans="2:12" s="11" customFormat="1" ht="18" customHeight="1">
      <c r="B8" s="1" t="s">
        <v>13</v>
      </c>
      <c r="C8" s="38"/>
      <c r="D8" s="14"/>
      <c r="E8" s="40"/>
      <c r="F8" s="40"/>
      <c r="I8" s="13"/>
      <c r="J8" s="13"/>
      <c r="K8" s="13"/>
    </row>
    <row r="9" spans="2:12" s="11" customFormat="1" ht="18" customHeight="1">
      <c r="B9" s="1" t="s">
        <v>7</v>
      </c>
      <c r="C9" s="37"/>
      <c r="D9" s="14"/>
      <c r="E9" s="40"/>
      <c r="F9" s="40"/>
      <c r="I9" s="13"/>
      <c r="J9" s="13"/>
      <c r="K9" s="13"/>
    </row>
    <row r="10" spans="2:12" s="11" customFormat="1" ht="18" customHeight="1">
      <c r="B10" s="1" t="s">
        <v>14</v>
      </c>
      <c r="C10" s="37"/>
      <c r="D10" s="14"/>
      <c r="I10" s="13"/>
      <c r="J10" s="13"/>
      <c r="K10" s="13"/>
    </row>
    <row r="11" spans="2:12" s="11" customFormat="1" ht="18" customHeight="1">
      <c r="B11" s="1" t="s">
        <v>15</v>
      </c>
      <c r="C11" s="37"/>
      <c r="D11" s="14"/>
      <c r="I11" s="13"/>
      <c r="J11" s="13"/>
      <c r="K11" s="13"/>
    </row>
    <row r="12" spans="2:12" s="11" customFormat="1" ht="18" customHeight="1">
      <c r="B12" s="1" t="s">
        <v>16</v>
      </c>
      <c r="C12" s="37"/>
      <c r="D12" s="14"/>
      <c r="I12" s="13"/>
      <c r="J12" s="13"/>
      <c r="K12" s="13"/>
    </row>
    <row r="13" spans="2:12" ht="18" customHeight="1">
      <c r="B13" s="15"/>
      <c r="C13" s="15"/>
      <c r="D13" s="15"/>
      <c r="E13" s="15"/>
      <c r="F13" s="15"/>
      <c r="G13" s="9"/>
      <c r="H13" s="9"/>
      <c r="I13" s="9"/>
      <c r="J13" s="9"/>
      <c r="K13" s="9"/>
    </row>
    <row r="14" spans="2:12" ht="18" customHeight="1">
      <c r="B14" s="16" t="s">
        <v>17</v>
      </c>
      <c r="C14" s="17"/>
      <c r="D14" s="18"/>
      <c r="E14" s="42"/>
      <c r="F14" s="42"/>
      <c r="G14" s="9"/>
      <c r="H14" s="9"/>
      <c r="I14" s="9"/>
      <c r="J14" s="9"/>
      <c r="K14" s="9"/>
    </row>
    <row r="15" spans="2:12" s="23" customFormat="1" ht="26" customHeight="1">
      <c r="B15" s="19" t="s">
        <v>5</v>
      </c>
      <c r="C15" s="19" t="s">
        <v>6</v>
      </c>
      <c r="D15" s="20" t="s">
        <v>0</v>
      </c>
      <c r="E15" s="21" t="s">
        <v>1</v>
      </c>
      <c r="F15" s="20" t="s">
        <v>2</v>
      </c>
      <c r="G15" s="22" t="s">
        <v>21</v>
      </c>
      <c r="H15" s="22" t="s">
        <v>22</v>
      </c>
      <c r="I15" s="22" t="s">
        <v>23</v>
      </c>
      <c r="J15" s="22" t="s">
        <v>24</v>
      </c>
      <c r="K15" s="22" t="s">
        <v>25</v>
      </c>
    </row>
    <row r="16" spans="2:12" ht="18" customHeight="1">
      <c r="B16" s="24"/>
      <c r="C16" s="24"/>
      <c r="D16" s="24"/>
      <c r="E16" s="25"/>
      <c r="F16" s="26"/>
      <c r="G16" s="27">
        <v>1</v>
      </c>
      <c r="H16" s="27">
        <v>1</v>
      </c>
      <c r="I16" s="27">
        <v>1</v>
      </c>
      <c r="J16" s="27">
        <v>1</v>
      </c>
      <c r="K16" s="27">
        <v>1</v>
      </c>
      <c r="L16" s="28" t="s">
        <v>26</v>
      </c>
    </row>
    <row r="17" spans="2:11" ht="18" customHeight="1">
      <c r="B17" s="24"/>
      <c r="C17" s="24"/>
      <c r="D17" s="24"/>
      <c r="E17" s="25"/>
      <c r="F17" s="26"/>
      <c r="G17" s="29"/>
      <c r="H17" s="29"/>
      <c r="I17" s="29"/>
      <c r="J17" s="29"/>
      <c r="K17" s="29"/>
    </row>
    <row r="18" spans="2:11" ht="18" customHeight="1">
      <c r="B18" s="24"/>
      <c r="C18" s="24"/>
      <c r="D18" s="24"/>
      <c r="E18" s="25"/>
      <c r="F18" s="26"/>
      <c r="G18" s="29"/>
      <c r="H18" s="29"/>
      <c r="I18" s="29"/>
      <c r="J18" s="29"/>
      <c r="K18" s="29"/>
    </row>
    <row r="19" spans="2:11" ht="18" customHeight="1">
      <c r="B19" s="24"/>
      <c r="C19" s="24"/>
      <c r="D19" s="24"/>
      <c r="E19" s="25"/>
      <c r="F19" s="26"/>
      <c r="G19" s="29"/>
      <c r="H19" s="29"/>
      <c r="I19" s="29"/>
      <c r="J19" s="29"/>
      <c r="K19" s="29"/>
    </row>
    <row r="20" spans="2:11" ht="18" customHeight="1">
      <c r="B20" s="30"/>
      <c r="C20" s="30"/>
      <c r="D20" s="30"/>
      <c r="E20" s="31"/>
      <c r="F20" s="30"/>
      <c r="G20" s="29"/>
      <c r="H20" s="29"/>
      <c r="I20" s="29"/>
      <c r="J20" s="29"/>
      <c r="K20" s="29"/>
    </row>
    <row r="21" spans="2:11" ht="18" customHeight="1">
      <c r="B21" s="32"/>
      <c r="C21" s="32"/>
      <c r="D21" s="32"/>
      <c r="E21" s="33"/>
      <c r="F21" s="2" t="s">
        <v>4</v>
      </c>
      <c r="G21" s="8">
        <f>SUM(G16:G20)</f>
        <v>1</v>
      </c>
      <c r="H21" s="8">
        <f>SUM(H16:H20)</f>
        <v>1</v>
      </c>
      <c r="I21" s="8">
        <f>SUM(I16:I20)</f>
        <v>1</v>
      </c>
      <c r="J21" s="8">
        <f>SUM(J16:J20)</f>
        <v>1</v>
      </c>
      <c r="K21" s="8">
        <f>SUM(K16:K20)</f>
        <v>1</v>
      </c>
    </row>
    <row r="22" spans="2:11" ht="18" customHeight="1">
      <c r="B22" s="32"/>
      <c r="C22" s="32"/>
      <c r="D22" s="32"/>
      <c r="E22" s="33"/>
      <c r="F22" s="2" t="s">
        <v>3</v>
      </c>
      <c r="G22" s="34">
        <v>24</v>
      </c>
      <c r="H22" s="34">
        <v>24</v>
      </c>
      <c r="I22" s="34">
        <v>24</v>
      </c>
      <c r="J22" s="34">
        <v>3.9</v>
      </c>
      <c r="K22" s="34">
        <v>1.8</v>
      </c>
    </row>
    <row r="23" spans="2:11" ht="18" customHeight="1" thickBot="1">
      <c r="F23" s="3" t="s">
        <v>18</v>
      </c>
      <c r="G23" s="35">
        <f>G22+H22+I22+J22+K22</f>
        <v>77.7</v>
      </c>
      <c r="H23" s="36"/>
    </row>
    <row r="24" spans="2:11" ht="33" customHeight="1" thickTop="1">
      <c r="B24" s="39" t="s">
        <v>8</v>
      </c>
      <c r="C24" s="39"/>
      <c r="D24" s="39"/>
      <c r="E24" s="39"/>
      <c r="F24" s="39"/>
      <c r="G24" s="39"/>
      <c r="H24" s="39"/>
      <c r="I24" s="39"/>
      <c r="J24" s="39"/>
      <c r="K24" s="39"/>
    </row>
    <row r="25" spans="2:11">
      <c r="B25" s="4" t="s">
        <v>20</v>
      </c>
    </row>
  </sheetData>
  <mergeCells count="9">
    <mergeCell ref="B24:K24"/>
    <mergeCell ref="E9:F9"/>
    <mergeCell ref="B2:F2"/>
    <mergeCell ref="E14:F14"/>
    <mergeCell ref="E4:F4"/>
    <mergeCell ref="E5:F5"/>
    <mergeCell ref="E6:F6"/>
    <mergeCell ref="E7:F7"/>
    <mergeCell ref="E8:F8"/>
  </mergeCells>
  <pageMargins left="0.31496062992125984" right="0.31496062992125984" top="0.55118110236220474" bottom="0.55118110236220474" header="0.11811023622047245" footer="0.11811023622047245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2025-09-01T12:07:40Z</dcterms:modified>
</cp:coreProperties>
</file>